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yahiro_takuya\Downloads\"/>
    </mc:Choice>
  </mc:AlternateContent>
  <bookViews>
    <workbookView xWindow="0" yWindow="0" windowWidth="24000" windowHeight="9510"/>
  </bookViews>
  <sheets>
    <sheet name="単独企業説明会" sheetId="1" r:id="rId1"/>
  </sheets>
  <definedNames>
    <definedName name="_10月">単独企業説明会!$S$10:$U$10</definedName>
    <definedName name="_11月">単独企業説明会!$S$11:$U$11</definedName>
    <definedName name="_12月">単独企業説明会!$S$12:$U$12</definedName>
    <definedName name="_1月">単独企業説明会!$S$1:$U$1</definedName>
    <definedName name="_2月">単独企業説明会!$S$2:$U$2</definedName>
    <definedName name="_3月">単独企業説明会!$S$3:$W$3</definedName>
    <definedName name="_4月">単独企業説明会!$S$4:$W$4</definedName>
    <definedName name="_5月">単独企業説明会!$S$5:$W$5</definedName>
    <definedName name="_6月">単独企業説明会!$S$6:$U$6</definedName>
    <definedName name="_7月">単独企業説明会!$S$7:$U$7</definedName>
    <definedName name="_8月">単独企業説明会!$S$8:$U$8</definedName>
    <definedName name="_9月">単独企業説明会!$S$9:$U$9</definedName>
    <definedName name="_xlnm._FilterDatabase" localSheetId="0" hidden="1">単独企業説明会!$A$3:$F$13</definedName>
    <definedName name="_xlnm.Print_Area" localSheetId="0">単独企業説明会!$A$1:$F$14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<sst xmlns="http://schemas.openxmlformats.org/spreadsheetml/2006/main" count="170" uniqueCount="139">
  <si>
    <t>【送先】career@kurume-u.ac.jp</t>
    <rPh sb="1" eb="3">
      <t>オクリサキ</t>
    </rPh>
    <phoneticPr fontId="3"/>
  </si>
  <si>
    <t>久留米大学個別企業説明会申込書</t>
    <rPh sb="0" eb="5">
      <t>クルメダイガク</t>
    </rPh>
    <rPh sb="5" eb="9">
      <t>コベツキギョウ</t>
    </rPh>
    <rPh sb="9" eb="12">
      <t>セツメイカイ</t>
    </rPh>
    <rPh sb="12" eb="15">
      <t>モウシコミショ</t>
    </rPh>
    <phoneticPr fontId="2"/>
  </si>
  <si>
    <t>ご担当者</t>
    <rPh sb="1" eb="4">
      <t>タントウシャ</t>
    </rPh>
    <phoneticPr fontId="2"/>
  </si>
  <si>
    <t>実施日</t>
    <rPh sb="0" eb="3">
      <t>ジッシビ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</si>
  <si>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</si>
  <si>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</si>
  <si>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</si>
  <si>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10:00-11:30</t>
  </si>
  <si>
    <t>10:00-11:30</t>
    <phoneticPr fontId="2"/>
  </si>
  <si>
    <t>12:30-14:00</t>
  </si>
  <si>
    <t>12:30-14:00</t>
    <phoneticPr fontId="2"/>
  </si>
  <si>
    <t>14:30-16:00</t>
  </si>
  <si>
    <t>14:30-16:00</t>
    <phoneticPr fontId="2"/>
  </si>
  <si>
    <t>10:00-11:00</t>
    <phoneticPr fontId="2"/>
  </si>
  <si>
    <t>11:15-12:15</t>
    <phoneticPr fontId="2"/>
  </si>
  <si>
    <t>12:30-13:30</t>
    <phoneticPr fontId="2"/>
  </si>
  <si>
    <t>15:15-16:15</t>
    <phoneticPr fontId="2"/>
  </si>
  <si>
    <t>_1日</t>
    <rPh sb="2" eb="3">
      <t>ニチ</t>
    </rPh>
    <phoneticPr fontId="2"/>
  </si>
  <si>
    <t>_2日</t>
    <rPh sb="2" eb="3">
      <t>ニチ</t>
    </rPh>
    <phoneticPr fontId="2"/>
  </si>
  <si>
    <t>_4日</t>
    <rPh sb="2" eb="3">
      <t>ニチ</t>
    </rPh>
    <phoneticPr fontId="2"/>
  </si>
  <si>
    <t>_5日</t>
    <rPh sb="2" eb="3">
      <t>ニチ</t>
    </rPh>
    <phoneticPr fontId="2"/>
  </si>
  <si>
    <t>_7日</t>
    <rPh sb="2" eb="3">
      <t>ニチ</t>
    </rPh>
    <phoneticPr fontId="2"/>
  </si>
  <si>
    <t>_8日</t>
    <rPh sb="2" eb="3">
      <t>ニチ</t>
    </rPh>
    <phoneticPr fontId="2"/>
  </si>
  <si>
    <t>_10日</t>
    <rPh sb="3" eb="4">
      <t>ニチ</t>
    </rPh>
    <phoneticPr fontId="2"/>
  </si>
  <si>
    <t>_11日</t>
    <rPh sb="3" eb="4">
      <t>ニチ</t>
    </rPh>
    <phoneticPr fontId="2"/>
  </si>
  <si>
    <t>_13日</t>
    <rPh sb="3" eb="4">
      <t>ニチ</t>
    </rPh>
    <phoneticPr fontId="2"/>
  </si>
  <si>
    <t>_14日</t>
    <rPh sb="3" eb="4">
      <t>ニチ</t>
    </rPh>
    <phoneticPr fontId="2"/>
  </si>
  <si>
    <t>_16日</t>
    <rPh sb="3" eb="4">
      <t>ニチ</t>
    </rPh>
    <phoneticPr fontId="2"/>
  </si>
  <si>
    <t>_17日</t>
    <rPh sb="3" eb="4">
      <t>ニチ</t>
    </rPh>
    <phoneticPr fontId="2"/>
  </si>
  <si>
    <t>_19日</t>
    <rPh sb="3" eb="4">
      <t>ニチ</t>
    </rPh>
    <phoneticPr fontId="2"/>
  </si>
  <si>
    <t>_20日</t>
    <rPh sb="3" eb="4">
      <t>ニチ</t>
    </rPh>
    <phoneticPr fontId="2"/>
  </si>
  <si>
    <t>_22日</t>
    <rPh sb="3" eb="4">
      <t>ニチ</t>
    </rPh>
    <phoneticPr fontId="2"/>
  </si>
  <si>
    <t>_23日</t>
    <rPh sb="3" eb="4">
      <t>ニチ</t>
    </rPh>
    <phoneticPr fontId="2"/>
  </si>
  <si>
    <t>_25日</t>
    <rPh sb="3" eb="4">
      <t>ニチ</t>
    </rPh>
    <phoneticPr fontId="2"/>
  </si>
  <si>
    <t>_26日</t>
    <rPh sb="3" eb="4">
      <t>ニチ</t>
    </rPh>
    <phoneticPr fontId="2"/>
  </si>
  <si>
    <t>_28日</t>
    <rPh sb="3" eb="4">
      <t>ニチ</t>
    </rPh>
    <phoneticPr fontId="2"/>
  </si>
  <si>
    <t>_29日</t>
    <rPh sb="3" eb="4">
      <t>ニチ</t>
    </rPh>
    <phoneticPr fontId="2"/>
  </si>
  <si>
    <t>_31日</t>
    <rPh sb="3" eb="4">
      <t>ニチ</t>
    </rPh>
    <phoneticPr fontId="2"/>
  </si>
  <si>
    <t>募集職種</t>
    <rPh sb="0" eb="4">
      <t>ボシュウショクシュ</t>
    </rPh>
    <phoneticPr fontId="2"/>
  </si>
  <si>
    <t>業種</t>
    <rPh sb="0" eb="2">
      <t>ギョウシュ</t>
    </rPh>
    <phoneticPr fontId="2"/>
  </si>
  <si>
    <t>実施形態</t>
    <rPh sb="0" eb="4">
      <t>ジッシケイタイ</t>
    </rPh>
    <phoneticPr fontId="2"/>
  </si>
  <si>
    <t>北海道</t>
  </si>
  <si>
    <t>_3日</t>
    <rPh sb="2" eb="3">
      <t>ニチ</t>
    </rPh>
    <phoneticPr fontId="2"/>
  </si>
  <si>
    <t>_6日</t>
    <rPh sb="2" eb="3">
      <t>ニチ</t>
    </rPh>
    <phoneticPr fontId="2"/>
  </si>
  <si>
    <t>_9日</t>
    <rPh sb="2" eb="3">
      <t>ニチ</t>
    </rPh>
    <phoneticPr fontId="2"/>
  </si>
  <si>
    <t>_12日</t>
    <rPh sb="3" eb="4">
      <t>ニチ</t>
    </rPh>
    <phoneticPr fontId="2"/>
  </si>
  <si>
    <t>_15日</t>
    <rPh sb="3" eb="4">
      <t>ニチ</t>
    </rPh>
    <phoneticPr fontId="2"/>
  </si>
  <si>
    <t>_18日</t>
    <rPh sb="3" eb="4">
      <t>ニチ</t>
    </rPh>
    <phoneticPr fontId="2"/>
  </si>
  <si>
    <t>_21日</t>
    <rPh sb="3" eb="4">
      <t>ニチ</t>
    </rPh>
    <phoneticPr fontId="2"/>
  </si>
  <si>
    <t>_24日</t>
    <rPh sb="3" eb="4">
      <t>ニチ</t>
    </rPh>
    <phoneticPr fontId="2"/>
  </si>
  <si>
    <t>_27日</t>
    <rPh sb="3" eb="4">
      <t>ニチ</t>
    </rPh>
    <phoneticPr fontId="2"/>
  </si>
  <si>
    <t>_30日</t>
    <rPh sb="3" eb="4">
      <t>ニチ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</si>
  <si>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</si>
  <si>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</si>
  <si>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</si>
  <si>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</si>
  <si>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</si>
  <si>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</si>
  <si>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</si>
  <si>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</si>
  <si>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</si>
  <si>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14:00-15:00</t>
    <phoneticPr fontId="2"/>
  </si>
  <si>
    <t>対面</t>
    <rPh sb="0" eb="2">
      <t>タイメン</t>
    </rPh>
    <phoneticPr fontId="2"/>
  </si>
  <si>
    <t>オンライン(Zoom)</t>
    <phoneticPr fontId="2"/>
  </si>
  <si>
    <t>オンライン(Meet)</t>
    <phoneticPr fontId="2"/>
  </si>
  <si>
    <t>オンライン(Teams)</t>
    <phoneticPr fontId="2"/>
  </si>
  <si>
    <t>オンライン(その他)</t>
    <rPh sb="8" eb="9">
      <t>タ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</si>
  <si>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</si>
  <si>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</si>
  <si>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</si>
  <si>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</si>
  <si>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</si>
  <si>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</si>
  <si>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</si>
  <si>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</si>
  <si>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</si>
  <si>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</si>
  <si>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</si>
  <si>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</si>
  <si>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</si>
  <si>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</si>
  <si>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</si>
  <si>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</si>
  <si>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</si>
  <si>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</si>
  <si>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</si>
  <si>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</si>
  <si>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</si>
  <si>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</si>
  <si>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</si>
  <si>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</si>
  <si>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</si>
  <si>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</si>
  <si>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</si>
  <si>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</si>
  <si>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</si>
  <si>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</si>
  <si>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</si>
  <si>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</si>
  <si>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</si>
  <si>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</si>
  <si>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</si>
  <si>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</si>
  <si>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</si>
  <si>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</si>
  <si>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</si>
  <si>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</si>
  <si>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</si>
  <si>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</si>
  <si>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</si>
  <si>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</si>
  <si>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</si>
  <si>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</si>
  <si>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企業HP/採用情報HP</t>
    <rPh sb="0" eb="2">
      <t>キギョウ</t>
    </rPh>
    <rPh sb="5" eb="7">
      <t>サイヨウ</t>
    </rPh>
    <rPh sb="7" eb="9">
      <t>ジョウホウ</t>
    </rPh>
    <phoneticPr fontId="2"/>
  </si>
  <si>
    <t>農林漁業</t>
    <rPh sb="0" eb="4">
      <t>ノウリンギョギョウ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</si>
  <si>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</si>
  <si>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</si>
  <si>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</si>
  <si>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情報通信業(IT・インターネット関連・マスコミ等)</t>
    <rPh sb="0" eb="5">
      <t>ジョウホウツウシンギョウ</t>
    </rPh>
    <rPh sb="16" eb="18">
      <t>カンレン</t>
    </rPh>
    <rPh sb="23" eb="24">
      <t>トウ</t>
    </rPh>
    <phoneticPr fontId="3"/>
  </si>
  <si>
    <t>運輸・倉庫・物流業</t>
    <rPh sb="0" eb="2">
      <t>ウンユ</t>
    </rPh>
    <rPh sb="3" eb="5">
      <t>ソウコ</t>
    </rPh>
    <rPh sb="6" eb="9">
      <t>ブツリュウギョウ</t>
    </rPh>
    <phoneticPr fontId="3"/>
  </si>
  <si>
    <t>卸売業・小売業</t>
    <rPh sb="0" eb="3">
      <t>オロシウリギョウ</t>
    </rPh>
    <rPh sb="4" eb="7">
      <t>コウリギョウ</t>
    </rPh>
    <phoneticPr fontId="3"/>
  </si>
  <si>
    <t>金融業・保険業</t>
    <rPh sb="0" eb="3">
      <t>キンユウギョウ</t>
    </rPh>
    <rPh sb="4" eb="7">
      <t>ホケンギョウ</t>
    </rPh>
    <phoneticPr fontId="3"/>
  </si>
  <si>
    <t>不動産業・リース・レンタル業</t>
    <rPh sb="0" eb="3">
      <t>フドウサン</t>
    </rPh>
    <rPh sb="3" eb="4">
      <t>ギョウ</t>
    </rPh>
    <rPh sb="13" eb="14">
      <t>ギョウ</t>
    </rPh>
    <phoneticPr fontId="3"/>
  </si>
  <si>
    <t>コンサルティング・専門サービス業</t>
    <rPh sb="9" eb="11">
      <t>センモン</t>
    </rPh>
    <rPh sb="15" eb="16">
      <t>ギョウ</t>
    </rPh>
    <phoneticPr fontId="3"/>
  </si>
  <si>
    <t>宿泊業・飲食サービス業</t>
    <rPh sb="0" eb="3">
      <t>シュクハクギョウ</t>
    </rPh>
    <rPh sb="4" eb="6">
      <t>インショク</t>
    </rPh>
    <rPh sb="10" eb="11">
      <t>ギョウ</t>
    </rPh>
    <phoneticPr fontId="3"/>
  </si>
  <si>
    <t>旅行・冠婚葬祭・娯楽業</t>
    <rPh sb="0" eb="2">
      <t>リョコウ</t>
    </rPh>
    <rPh sb="3" eb="5">
      <t>カンコン</t>
    </rPh>
    <rPh sb="5" eb="7">
      <t>ソウサイ</t>
    </rPh>
    <rPh sb="8" eb="10">
      <t>ゴラク</t>
    </rPh>
    <rPh sb="10" eb="11">
      <t>ギョウ</t>
    </rPh>
    <phoneticPr fontId="3"/>
  </si>
  <si>
    <t>教育・学習支援業</t>
    <rPh sb="0" eb="2">
      <t>キョウイク</t>
    </rPh>
    <rPh sb="3" eb="8">
      <t>ガクシュウシエンギョウ</t>
    </rPh>
    <phoneticPr fontId="2"/>
  </si>
  <si>
    <t>医療・福祉関連</t>
    <rPh sb="0" eb="2">
      <t>イリョウ</t>
    </rPh>
    <rPh sb="3" eb="7">
      <t>フクシカンレン</t>
    </rPh>
    <phoneticPr fontId="3"/>
  </si>
  <si>
    <t>複合サービス事業(協同組合・郵便局)</t>
    <rPh sb="0" eb="2">
      <t>フクゴウ</t>
    </rPh>
    <rPh sb="6" eb="8">
      <t>ジギョウ</t>
    </rPh>
    <rPh sb="9" eb="11">
      <t>キョウドウ</t>
    </rPh>
    <rPh sb="11" eb="13">
      <t>クミアイ</t>
    </rPh>
    <rPh sb="14" eb="17">
      <t>ユウビンキョク</t>
    </rPh>
    <phoneticPr fontId="3"/>
  </si>
  <si>
    <t>サービス業(他に分類されないもの)</t>
    <rPh sb="4" eb="5">
      <t>ギョウ</t>
    </rPh>
    <rPh sb="6" eb="7">
      <t>ホカ</t>
    </rPh>
    <rPh sb="8" eb="10">
      <t>ブンルイ</t>
    </rPh>
    <phoneticPr fontId="3"/>
  </si>
  <si>
    <t>非営利法人・団体等(他に分類されないもの)</t>
    <rPh sb="0" eb="5">
      <t>ヒエイリホウジン</t>
    </rPh>
    <rPh sb="6" eb="8">
      <t>ダンタイ</t>
    </rPh>
    <rPh sb="8" eb="9">
      <t>トウ</t>
    </rPh>
    <rPh sb="10" eb="11">
      <t>ホカ</t>
    </rPh>
    <rPh sb="12" eb="14">
      <t>ブンルイ</t>
    </rPh>
    <phoneticPr fontId="3"/>
  </si>
  <si>
    <t>公務(他に分類されないもの)</t>
    <rPh sb="0" eb="2">
      <t>コウム</t>
    </rPh>
    <rPh sb="3" eb="4">
      <t>ホカ</t>
    </rPh>
    <rPh sb="5" eb="7">
      <t>ブンルイ</t>
    </rPh>
    <phoneticPr fontId="3"/>
  </si>
  <si>
    <t>上記以外(どれにも該当しない)</t>
    <rPh sb="0" eb="4">
      <t>ジョウキイガイ</t>
    </rPh>
    <rPh sb="9" eb="11">
      <t>ガイトウ</t>
    </rPh>
    <phoneticPr fontId="3"/>
  </si>
  <si>
    <t>企業・団体名</t>
    <rPh sb="0" eb="2">
      <t>キギョウ</t>
    </rPh>
    <rPh sb="3" eb="6">
      <t>ダンタイメイ</t>
    </rPh>
    <phoneticPr fontId="2"/>
  </si>
  <si>
    <r>
      <t xml:space="preserve">ミーティングURL
</t>
    </r>
    <r>
      <rPr>
        <b/>
        <sz val="8"/>
        <color theme="1"/>
        <rFont val="游ゴシック"/>
        <family val="3"/>
        <charset val="128"/>
        <scheme val="minor"/>
      </rPr>
      <t>※オンライン実施の場合のみ</t>
    </r>
    <rPh sb="16" eb="18">
      <t>ジッシ</t>
    </rPh>
    <rPh sb="19" eb="21">
      <t>バアイ</t>
    </rPh>
    <phoneticPr fontId="2"/>
  </si>
  <si>
    <r>
      <t xml:space="preserve">時間
</t>
    </r>
    <r>
      <rPr>
        <b/>
        <sz val="8"/>
        <color theme="1"/>
        <rFont val="游ゴシック"/>
        <family val="3"/>
        <charset val="128"/>
        <scheme val="minor"/>
      </rPr>
      <t>※オンライン実施の場合は直接入力</t>
    </r>
    <rPh sb="0" eb="2">
      <t>ジカン</t>
    </rPh>
    <rPh sb="9" eb="11">
      <t>ジッシ</t>
    </rPh>
    <rPh sb="12" eb="14">
      <t>バアイ</t>
    </rPh>
    <rPh sb="15" eb="17">
      <t>チョクセツ</t>
    </rPh>
    <rPh sb="17" eb="19">
      <t>ニュウリョク</t>
    </rPh>
    <phoneticPr fontId="2"/>
  </si>
  <si>
    <t>本社所在地住所</t>
    <rPh sb="0" eb="2">
      <t>ホンシャ</t>
    </rPh>
    <rPh sb="2" eb="7">
      <t>ショザイチジュウショ</t>
    </rPh>
    <phoneticPr fontId="2"/>
  </si>
  <si>
    <t>※企業・団体情報※</t>
    <rPh sb="1" eb="3">
      <t>キギョウ</t>
    </rPh>
    <rPh sb="4" eb="6">
      <t>ダンタイ</t>
    </rPh>
    <rPh sb="6" eb="8">
      <t>ジョウホウ</t>
    </rPh>
    <phoneticPr fontId="2"/>
  </si>
  <si>
    <t>事業内容・PR文</t>
    <rPh sb="0" eb="2">
      <t>ジギョウ</t>
    </rPh>
    <rPh sb="2" eb="4">
      <t>ナイヨウ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</si>
</sst>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8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HGS創英ﾌﾟﾚｾﾞﾝｽEB"/>
      <family val="1"/>
      <charset val="128"/>
    </font>
    <font>
      <sz val="16"/>
      <color theme="1"/>
      <name val="HGP明朝B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8"/>
      <color theme="1"/>
      <name val="HGP明朝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HGP明朝B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/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2" applyFont="1" applyFill="1" applyBorder="1" applyAlignment="1">
      <alignment vertical="top"/>
    </xf>
    <xf numFmtId="0" fontId="14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top" shrinkToFit="1"/>
    </xf>
    <xf numFmtId="0" fontId="15" fillId="0" borderId="0" xfId="2" applyFont="1" applyFill="1" applyBorder="1" applyAlignment="1">
      <alignment vertical="top"/>
    </xf>
    <xf numFmtId="0" fontId="1" fillId="0" borderId="0" xfId="0" applyFont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6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8" fillId="0" borderId="20" xfId="0" applyNumberFormat="1" applyFont="1" applyBorder="1" applyAlignment="1" applyProtection="1">
      <alignment horizontal="center" vertical="center"/>
      <protection locked="0"/>
    </xf>
    <xf numFmtId="20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9" fillId="0" borderId="17" xfId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標準" xfId="0" builtinId="0"/>
    <cellStyle name="標準 7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7"/>
  <sheetViews>
    <sheetView tabSelected="1" view="pageBreakPreview" zoomScaleNormal="100" zoomScaleSheetLayoutView="100" workbookViewId="0">
      <selection activeCell="F4" sqref="F4"/>
    </sheetView>
  </sheetViews>
  <sheetFormatPr defaultRowHeight="18.75" x14ac:dyDescent="0.4"/>
  <cols>
    <col min="1" max="1" width="21.25" customWidth="1"/>
    <col min="2" max="3" width="12.5" customWidth="1"/>
    <col min="4" max="4" width="10.625" customWidth="1"/>
    <col min="5" max="5" width="12" customWidth="1"/>
    <col min="6" max="6" width="25" customWidth="1"/>
    <col min="16" max="16" width="17.875" style="2" bestFit="1" customWidth="1"/>
    <col min="17" max="18" width="9" style="2"/>
    <col min="19" max="22" width="11.5" style="3" bestFit="1" customWidth="1"/>
    <col min="23" max="23" width="11.5" style="2" bestFit="1" customWidth="1"/>
    <col min="24" max="24" width="11.5" style="3" bestFit="1" customWidth="1"/>
    <col min="25" max="25" width="9" style="2"/>
  </cols>
  <sheetData>
    <row r="1" spans="1:25" ht="21" x14ac:dyDescent="0.4">
      <c r="A1" s="8" t="s">
        <v>0</v>
      </c>
      <c r="B1" s="1"/>
      <c r="P1" s="2" t="s">
        <v>62</v>
      </c>
      <c r="Q1" s="2" t="s">
        <v>17</v>
      </c>
      <c r="R1" s="2" t="s">
        <v>4</v>
      </c>
      <c r="S1" s="2" t="s">
        <v>8</v>
      </c>
      <c r="T1" s="2" t="s">
        <v>10</v>
      </c>
      <c r="U1" s="2" t="s">
        <v>12</v>
      </c>
      <c r="X1" s="4" t="s">
        <v>114</v>
      </c>
      <c r="Y1" s="2" t="s">
        <v>41</v>
      </c>
    </row>
    <row r="2" spans="1:25" ht="19.5" thickBot="1" x14ac:dyDescent="0.45">
      <c r="P2" s="2" t="s">
        <v>63</v>
      </c>
      <c r="Q2" s="2" t="s">
        <v>18</v>
      </c>
      <c r="R2" s="2" t="s">
        <v>5</v>
      </c>
      <c r="S2" s="2" t="s">
        <v>7</v>
      </c>
      <c r="T2" s="2" t="s">
        <v>9</v>
      </c>
      <c r="U2" s="2" t="s">
        <v>11</v>
      </c>
      <c r="X2" s="4" t="s">
        <v>115</v>
      </c>
      <c r="Y2" s="2" t="s">
        <v>67</v>
      </c>
    </row>
    <row r="3" spans="1:25" ht="34.5" thickTop="1" thickBot="1" x14ac:dyDescent="0.45">
      <c r="A3" s="28" t="s">
        <v>1</v>
      </c>
      <c r="B3" s="29"/>
      <c r="C3" s="29"/>
      <c r="D3" s="29"/>
      <c r="E3" s="29"/>
      <c r="F3" s="30"/>
      <c r="P3" s="2" t="s">
        <v>64</v>
      </c>
      <c r="Q3" s="2" t="s">
        <v>42</v>
      </c>
      <c r="R3" s="2" t="s">
        <v>6</v>
      </c>
      <c r="S3" s="2" t="s">
        <v>13</v>
      </c>
      <c r="T3" s="2" t="s">
        <v>14</v>
      </c>
      <c r="U3" s="2" t="s">
        <v>15</v>
      </c>
      <c r="V3" s="2" t="s">
        <v>61</v>
      </c>
      <c r="W3" s="3" t="s">
        <v>16</v>
      </c>
      <c r="X3" s="4" t="s">
        <v>116</v>
      </c>
      <c r="Y3" s="2" t="s">
        <v>68</v>
      </c>
    </row>
    <row r="4" spans="1:25" ht="50.25" thickTop="1" x14ac:dyDescent="0.4">
      <c r="A4" s="9" t="s">
        <v>3</v>
      </c>
      <c r="B4" s="21"/>
      <c r="C4" s="18"/>
      <c r="D4" s="19"/>
      <c r="E4" s="10" t="s">
        <v>135</v>
      </c>
      <c r="F4" s="20"/>
      <c r="P4" s="2" t="s">
        <v>65</v>
      </c>
      <c r="Q4" s="2" t="s">
        <v>19</v>
      </c>
      <c r="R4" s="2" t="s">
        <v>52</v>
      </c>
      <c r="S4" s="2" t="s">
        <v>13</v>
      </c>
      <c r="T4" s="2" t="s">
        <v>14</v>
      </c>
      <c r="U4" s="2" t="s">
        <v>15</v>
      </c>
      <c r="V4" s="2" t="s">
        <v>61</v>
      </c>
      <c r="W4" s="3" t="s">
        <v>16</v>
      </c>
      <c r="X4" s="4" t="s">
        <v>117</v>
      </c>
      <c r="Y4" s="2" t="s">
        <v>69</v>
      </c>
    </row>
    <row r="5" spans="1:25" ht="37.5" customHeight="1" x14ac:dyDescent="0.4">
      <c r="A5" s="11" t="s">
        <v>40</v>
      </c>
      <c r="B5" s="31"/>
      <c r="C5" s="32"/>
      <c r="D5" s="32"/>
      <c r="E5" s="32"/>
      <c r="F5" s="33"/>
      <c r="P5" s="2" t="s">
        <v>66</v>
      </c>
      <c r="Q5" s="2" t="s">
        <v>20</v>
      </c>
      <c r="R5" s="2" t="s">
        <v>53</v>
      </c>
      <c r="S5" s="2" t="s">
        <v>13</v>
      </c>
      <c r="T5" s="2" t="s">
        <v>14</v>
      </c>
      <c r="U5" s="2" t="s">
        <v>15</v>
      </c>
      <c r="V5" s="2" t="s">
        <v>61</v>
      </c>
      <c r="W5" s="3" t="s">
        <v>16</v>
      </c>
      <c r="X5" s="4" t="s">
        <v>118</v>
      </c>
      <c r="Y5" s="2" t="s">
        <v>70</v>
      </c>
    </row>
    <row r="6" spans="1:25" ht="37.5" thickBot="1" x14ac:dyDescent="0.45">
      <c r="A6" s="12" t="s">
        <v>134</v>
      </c>
      <c r="B6" s="25"/>
      <c r="C6" s="26"/>
      <c r="D6" s="26"/>
      <c r="E6" s="26"/>
      <c r="F6" s="27"/>
      <c r="Q6" s="2" t="s">
        <v>43</v>
      </c>
      <c r="R6" s="2" t="s">
        <v>54</v>
      </c>
      <c r="S6" s="2" t="s">
        <v>7</v>
      </c>
      <c r="T6" s="2" t="s">
        <v>9</v>
      </c>
      <c r="U6" s="2" t="s">
        <v>11</v>
      </c>
      <c r="X6" s="4" t="s">
        <v>119</v>
      </c>
      <c r="Y6" s="2" t="s">
        <v>71</v>
      </c>
    </row>
    <row r="7" spans="1:25" ht="24.75" thickTop="1" x14ac:dyDescent="0.4">
      <c r="A7" s="40" t="s">
        <v>137</v>
      </c>
      <c r="B7" s="41"/>
      <c r="C7" s="41"/>
      <c r="D7" s="41"/>
      <c r="E7" s="41"/>
      <c r="F7" s="42"/>
      <c r="Q7" s="2" t="s">
        <v>21</v>
      </c>
      <c r="R7" s="2" t="s">
        <v>55</v>
      </c>
      <c r="S7" s="2" t="s">
        <v>7</v>
      </c>
      <c r="T7" s="2" t="s">
        <v>9</v>
      </c>
      <c r="U7" s="2" t="s">
        <v>11</v>
      </c>
      <c r="X7" s="4" t="s">
        <v>120</v>
      </c>
      <c r="Y7" s="2" t="s">
        <v>72</v>
      </c>
    </row>
    <row r="8" spans="1:25" ht="37.5" customHeight="1" x14ac:dyDescent="0.4">
      <c r="A8" s="13" t="s">
        <v>133</v>
      </c>
      <c r="B8" s="36"/>
      <c r="C8" s="36"/>
      <c r="D8" s="36"/>
      <c r="E8" s="36"/>
      <c r="F8" s="37"/>
      <c r="Q8" s="2" t="s">
        <v>22</v>
      </c>
      <c r="R8" s="2" t="s">
        <v>56</v>
      </c>
      <c r="S8" s="2" t="s">
        <v>7</v>
      </c>
      <c r="T8" s="2" t="s">
        <v>9</v>
      </c>
      <c r="U8" s="2" t="s">
        <v>11</v>
      </c>
      <c r="X8" s="4" t="s">
        <v>121</v>
      </c>
      <c r="Y8" s="2" t="s">
        <v>73</v>
      </c>
    </row>
    <row r="9" spans="1:25" ht="37.5" customHeight="1" x14ac:dyDescent="0.4">
      <c r="A9" s="14" t="s">
        <v>2</v>
      </c>
      <c r="B9" s="38"/>
      <c r="C9" s="38"/>
      <c r="D9" s="38"/>
      <c r="E9" s="38"/>
      <c r="F9" s="39"/>
      <c r="Q9" s="2" t="s">
        <v>44</v>
      </c>
      <c r="R9" s="2" t="s">
        <v>57</v>
      </c>
      <c r="S9" s="2" t="s">
        <v>7</v>
      </c>
      <c r="T9" s="2" t="s">
        <v>9</v>
      </c>
      <c r="U9" s="2" t="s">
        <v>11</v>
      </c>
      <c r="X9" s="4" t="s">
        <v>122</v>
      </c>
      <c r="Y9" s="2" t="s">
        <v>74</v>
      </c>
    </row>
    <row r="10" spans="1:25" ht="37.5" customHeight="1" x14ac:dyDescent="0.4">
      <c r="A10" s="15" t="s">
        <v>39</v>
      </c>
      <c r="B10" s="34"/>
      <c r="C10" s="35"/>
      <c r="D10" s="17" t="s">
        <v>38</v>
      </c>
      <c r="E10" s="49"/>
      <c r="F10" s="50"/>
      <c r="Q10" s="2" t="s">
        <v>23</v>
      </c>
      <c r="R10" s="2" t="s">
        <v>58</v>
      </c>
      <c r="S10" s="2" t="s">
        <v>7</v>
      </c>
      <c r="T10" s="2" t="s">
        <v>9</v>
      </c>
      <c r="U10" s="2" t="s">
        <v>11</v>
      </c>
      <c r="X10" s="4" t="s">
        <v>123</v>
      </c>
      <c r="Y10" s="2" t="s">
        <v>75</v>
      </c>
    </row>
    <row r="11" spans="1:25" ht="37.5" customHeight="1" x14ac:dyDescent="0.4">
      <c r="A11" s="15" t="s">
        <v>136</v>
      </c>
      <c r="B11" s="43"/>
      <c r="C11" s="44"/>
      <c r="D11" s="44"/>
      <c r="E11" s="44"/>
      <c r="F11" s="45"/>
      <c r="Q11" s="2" t="s">
        <v>24</v>
      </c>
      <c r="R11" s="2" t="s">
        <v>59</v>
      </c>
      <c r="S11" s="2" t="s">
        <v>7</v>
      </c>
      <c r="T11" s="2" t="s">
        <v>9</v>
      </c>
      <c r="U11" s="2" t="s">
        <v>11</v>
      </c>
      <c r="X11" s="4" t="s">
        <v>124</v>
      </c>
      <c r="Y11" s="2" t="s">
        <v>76</v>
      </c>
    </row>
    <row r="12" spans="1:25" ht="52.5" customHeight="1" x14ac:dyDescent="0.4">
      <c r="A12" s="14" t="s">
        <v>138</v>
      </c>
      <c r="B12" s="46"/>
      <c r="C12" s="47"/>
      <c r="D12" s="47"/>
      <c r="E12" s="47"/>
      <c r="F12" s="48"/>
      <c r="Q12" s="2" t="s">
        <v>45</v>
      </c>
      <c r="R12" s="2" t="s">
        <v>60</v>
      </c>
      <c r="S12" s="2" t="s">
        <v>7</v>
      </c>
      <c r="T12" s="2" t="s">
        <v>9</v>
      </c>
      <c r="U12" s="2" t="s">
        <v>11</v>
      </c>
      <c r="X12" s="4" t="s">
        <v>125</v>
      </c>
      <c r="Y12" s="2" t="s">
        <v>77</v>
      </c>
    </row>
    <row r="13" spans="1:25" ht="24.75" customHeight="1" thickBot="1" x14ac:dyDescent="0.45">
      <c r="A13" s="16" t="s">
        <v>113</v>
      </c>
      <c r="B13" s="22"/>
      <c r="C13" s="23"/>
      <c r="D13" s="23"/>
      <c r="E13" s="23"/>
      <c r="F13" s="24"/>
      <c r="Q13" s="2" t="s">
        <v>25</v>
      </c>
      <c r="S13" s="2"/>
      <c r="T13" s="2"/>
      <c r="U13" s="2"/>
      <c r="X13" s="4" t="s">
        <v>126</v>
      </c>
      <c r="Y13" s="2" t="s">
        <v>78</v>
      </c>
    </row>
    <row r="14" spans="1:25" ht="19.5" thickTop="1" x14ac:dyDescent="0.4">
      <c r="Q14" s="2" t="s">
        <v>26</v>
      </c>
      <c r="S14" s="2"/>
      <c r="T14" s="2"/>
      <c r="U14" s="2"/>
      <c r="X14" s="4" t="s">
        <v>127</v>
      </c>
      <c r="Y14" s="2" t="s">
        <v>79</v>
      </c>
    </row>
    <row r="15" spans="1:25" x14ac:dyDescent="0.4">
      <c r="Q15" s="2" t="s">
        <v>46</v>
      </c>
      <c r="S15" s="2"/>
      <c r="T15" s="2"/>
      <c r="U15" s="2"/>
      <c r="X15" s="4" t="s">
        <v>128</v>
      </c>
      <c r="Y15" s="2" t="s">
        <v>80</v>
      </c>
    </row>
    <row r="16" spans="1:25" x14ac:dyDescent="0.4">
      <c r="Q16" s="2" t="s">
        <v>27</v>
      </c>
      <c r="X16" s="4" t="s">
        <v>129</v>
      </c>
      <c r="Y16" s="2" t="s">
        <v>81</v>
      </c>
    </row>
    <row r="17" spans="17:25" x14ac:dyDescent="0.4">
      <c r="Q17" s="2" t="s">
        <v>28</v>
      </c>
      <c r="X17" s="4" t="s">
        <v>130</v>
      </c>
      <c r="Y17" s="2" t="s">
        <v>82</v>
      </c>
    </row>
    <row r="18" spans="17:25" x14ac:dyDescent="0.4">
      <c r="Q18" s="2" t="s">
        <v>47</v>
      </c>
      <c r="X18" s="4" t="s">
        <v>131</v>
      </c>
      <c r="Y18" s="2" t="s">
        <v>83</v>
      </c>
    </row>
    <row r="19" spans="17:25" x14ac:dyDescent="0.4">
      <c r="Q19" s="2" t="s">
        <v>29</v>
      </c>
      <c r="X19" s="5" t="s">
        <v>132</v>
      </c>
      <c r="Y19" s="2" t="s">
        <v>84</v>
      </c>
    </row>
    <row r="20" spans="17:25" x14ac:dyDescent="0.4">
      <c r="Q20" s="2" t="s">
        <v>30</v>
      </c>
      <c r="X20" s="5"/>
      <c r="Y20" s="2" t="s">
        <v>85</v>
      </c>
    </row>
    <row r="21" spans="17:25" x14ac:dyDescent="0.4">
      <c r="Q21" s="2" t="s">
        <v>48</v>
      </c>
      <c r="X21" s="4"/>
      <c r="Y21" s="2" t="s">
        <v>86</v>
      </c>
    </row>
    <row r="22" spans="17:25" x14ac:dyDescent="0.4">
      <c r="Q22" s="2" t="s">
        <v>31</v>
      </c>
      <c r="X22" s="4"/>
      <c r="Y22" s="2" t="s">
        <v>87</v>
      </c>
    </row>
    <row r="23" spans="17:25" x14ac:dyDescent="0.4">
      <c r="Q23" s="2" t="s">
        <v>32</v>
      </c>
      <c r="X23" s="5"/>
      <c r="Y23" s="2" t="s">
        <v>88</v>
      </c>
    </row>
    <row r="24" spans="17:25" x14ac:dyDescent="0.4">
      <c r="Q24" s="2" t="s">
        <v>49</v>
      </c>
      <c r="X24" s="5"/>
      <c r="Y24" s="2" t="s">
        <v>89</v>
      </c>
    </row>
    <row r="25" spans="17:25" x14ac:dyDescent="0.4">
      <c r="Q25" s="2" t="s">
        <v>33</v>
      </c>
      <c r="X25" s="5"/>
      <c r="Y25" s="2" t="s">
        <v>90</v>
      </c>
    </row>
    <row r="26" spans="17:25" x14ac:dyDescent="0.4">
      <c r="Q26" s="2" t="s">
        <v>34</v>
      </c>
      <c r="X26" s="4"/>
      <c r="Y26" s="2" t="s">
        <v>91</v>
      </c>
    </row>
    <row r="27" spans="17:25" x14ac:dyDescent="0.4">
      <c r="Q27" s="2" t="s">
        <v>50</v>
      </c>
      <c r="X27" s="4"/>
      <c r="Y27" s="2" t="s">
        <v>92</v>
      </c>
    </row>
    <row r="28" spans="17:25" x14ac:dyDescent="0.4">
      <c r="Q28" s="2" t="s">
        <v>35</v>
      </c>
      <c r="X28" s="4"/>
      <c r="Y28" s="2" t="s">
        <v>93</v>
      </c>
    </row>
    <row r="29" spans="17:25" x14ac:dyDescent="0.4">
      <c r="Q29" s="2" t="s">
        <v>36</v>
      </c>
      <c r="X29" s="4"/>
      <c r="Y29" s="2" t="s">
        <v>94</v>
      </c>
    </row>
    <row r="30" spans="17:25" x14ac:dyDescent="0.4">
      <c r="Q30" s="2" t="s">
        <v>51</v>
      </c>
      <c r="X30" s="4"/>
      <c r="Y30" s="2" t="s">
        <v>95</v>
      </c>
    </row>
    <row r="31" spans="17:25" x14ac:dyDescent="0.4">
      <c r="Q31" s="2" t="s">
        <v>37</v>
      </c>
      <c r="X31" s="5"/>
      <c r="Y31" s="2" t="s">
        <v>96</v>
      </c>
    </row>
    <row r="32" spans="17:25" x14ac:dyDescent="0.4">
      <c r="X32" s="4"/>
      <c r="Y32" s="2" t="s">
        <v>97</v>
      </c>
    </row>
    <row r="33" spans="24:25" x14ac:dyDescent="0.4">
      <c r="X33" s="4"/>
      <c r="Y33" s="2" t="s">
        <v>98</v>
      </c>
    </row>
    <row r="34" spans="24:25" x14ac:dyDescent="0.4">
      <c r="X34" s="4"/>
      <c r="Y34" s="2" t="s">
        <v>99</v>
      </c>
    </row>
    <row r="35" spans="24:25" x14ac:dyDescent="0.4">
      <c r="X35" s="5"/>
      <c r="Y35" s="2" t="s">
        <v>100</v>
      </c>
    </row>
    <row r="36" spans="24:25" x14ac:dyDescent="0.4">
      <c r="X36" s="5"/>
      <c r="Y36" s="2" t="s">
        <v>101</v>
      </c>
    </row>
    <row r="37" spans="24:25" x14ac:dyDescent="0.4">
      <c r="X37" s="4"/>
      <c r="Y37" s="2" t="s">
        <v>102</v>
      </c>
    </row>
    <row r="38" spans="24:25" x14ac:dyDescent="0.4">
      <c r="X38" s="6"/>
      <c r="Y38" s="2" t="s">
        <v>103</v>
      </c>
    </row>
    <row r="39" spans="24:25" x14ac:dyDescent="0.4">
      <c r="X39" s="7"/>
      <c r="Y39" s="2" t="s">
        <v>104</v>
      </c>
    </row>
    <row r="40" spans="24:25" x14ac:dyDescent="0.4">
      <c r="Y40" s="2" t="s">
        <v>105</v>
      </c>
    </row>
    <row r="41" spans="24:25" x14ac:dyDescent="0.4">
      <c r="Y41" s="2" t="s">
        <v>106</v>
      </c>
    </row>
    <row r="42" spans="24:25" x14ac:dyDescent="0.4">
      <c r="Y42" s="2" t="s">
        <v>107</v>
      </c>
    </row>
    <row r="43" spans="24:25" x14ac:dyDescent="0.4">
      <c r="Y43" s="2" t="s">
        <v>108</v>
      </c>
    </row>
    <row r="44" spans="24:25" x14ac:dyDescent="0.4">
      <c r="Y44" s="2" t="s">
        <v>109</v>
      </c>
    </row>
    <row r="45" spans="24:25" x14ac:dyDescent="0.4">
      <c r="Y45" s="2" t="s">
        <v>110</v>
      </c>
    </row>
    <row r="46" spans="24:25" x14ac:dyDescent="0.4">
      <c r="Y46" s="2" t="s">
        <v>111</v>
      </c>
    </row>
    <row r="47" spans="24:25" x14ac:dyDescent="0.4">
      <c r="Y47" s="2" t="s">
        <v>112</v>
      </c>
    </row>
  </sheetData>
  <sheetProtection algorithmName="SHA-512" hashValue="rb8Cy1l3Z4TxxKWQlq0MpTWu+MoZ69n2hQF1deBKdl2/NFnQCsimAJreQDzENscXoKIVJe4P5f45R+xHY9D8YQ==" saltValue="NalSGDRFdvQTK57B86VXYw==" spinCount="100000" sheet="1" objects="1" scenarios="1" formatCells="0"/>
  <mergeCells count="11">
    <mergeCell ref="B13:F13"/>
    <mergeCell ref="B6:F6"/>
    <mergeCell ref="A3:F3"/>
    <mergeCell ref="B5:F5"/>
    <mergeCell ref="B10:C10"/>
    <mergeCell ref="B8:F8"/>
    <mergeCell ref="B9:F9"/>
    <mergeCell ref="A7:F7"/>
    <mergeCell ref="B11:F11"/>
    <mergeCell ref="B12:F12"/>
    <mergeCell ref="E10:F10"/>
  </mergeCells>
  <phoneticPr fontId="2"/>
  <conditionalFormatting sqref="X6">
    <cfRule type="duplicateValues" dxfId="1" priority="1"/>
  </conditionalFormatting>
  <conditionalFormatting sqref="X1:X5 X7:X39">
    <cfRule type="duplicateValues" dxfId="0" priority="3"/>
  </conditionalFormatting>
  <dataValidations count="6">
    <dataValidation type="list" allowBlank="1" showInputMessage="1" showErrorMessage="1" sqref="B4">
      <formula1>"_1月,_2月,_3月,_4月,_5月,_6月,_7月,_8月,_9月,_10月,_11月,_12月"</formula1>
    </dataValidation>
    <dataValidation type="list" errorStyle="information" allowBlank="1" showInputMessage="1" showErrorMessage="1" error="9時～17時の間の時間で入力しているか確認してください。" sqref="F4">
      <formula1>INDIRECT($B$4)</formula1>
    </dataValidation>
    <dataValidation type="list" allowBlank="1" showInputMessage="1" showErrorMessage="1" sqref="B5:F5">
      <formula1>"対面,オンライン(Zoom),オンライン(Meet),オンライン(Teams),オンライン(その他)"</formula1>
    </dataValidation>
    <dataValidation type="list" allowBlank="1" showInputMessage="1" showErrorMessage="1" sqref="D4">
      <formula1>"月曜日,火曜日,水曜日,木曜日,金曜日"</formula1>
    </dataValidation>
    <dataValidation type="list" allowBlank="1" showInputMessage="1" showErrorMessage="1" sqref="B10:C10">
      <formula1>$X$1:$X$19</formula1>
    </dataValidation>
    <dataValidation type="list" allowBlank="1" showInputMessage="1" showErrorMessage="1" sqref="C4">
      <formula1>$Q$1:$Q$32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3" orientation="landscape" r:id="rId1"/>
  <headerFooter>
    <oddHeader>&amp;R&amp;"-,太字"資料2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13</vt:i4>
      </vt:variant>
    </vt:vector>
  </HeadingPairs>
  <TitlesOfParts>
    <vt:vector size="14" baseType="lpstr">
      <vt:lpstr>単独企業説明会</vt:lpstr>
      <vt:lpstr>_10月</vt:lpstr>
      <vt:lpstr>_11月</vt:lpstr>
      <vt:lpstr>_12月</vt:lpstr>
      <vt:lpstr>_1月</vt:lpstr>
      <vt:lpstr>_2月</vt:lpstr>
      <vt:lpstr>_3月</vt:lpstr>
      <vt:lpstr>_4月</vt:lpstr>
      <vt:lpstr>_5月</vt:lpstr>
      <vt:lpstr>_6月</vt:lpstr>
      <vt:lpstr>_7月</vt:lpstr>
      <vt:lpstr>_8月</vt:lpstr>
      <vt:lpstr>_9月</vt:lpstr>
      <vt:lpstr>単独企業説明会!Print_Area</vt:lpstr>
    </vt:vector>
  </TitlesOfParts>
  <Company>久留米大学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久留米大学</dc:creator>
  <cp:lastModifiedBy>八尋　拓也</cp:lastModifiedBy>
  <cp:lastPrinted>2024-08-23T00:18:08Z</cp:lastPrinted>
  <dcterms:created xsi:type="dcterms:W3CDTF">2024-07-29T23:56:53Z</dcterms:created>
  <dcterms:modified xsi:type="dcterms:W3CDTF">2024-10-03T07:12:24Z</dcterms:modified>
</cp:coreProperties>
</file>